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<sst xmlns="http://schemas.openxmlformats.org/spreadsheetml/2006/main" count="24" uniqueCount="24">
  <si>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</si>
  <si>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</si>
  <si>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</si>
  <si>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</si>
  <si>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</si>
  <si>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</si>
  <si>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</si>
  <si>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</si>
  <si>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</si>
  <si>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</si>
  <si>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</si>
  <si>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</si>
  <si>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</si>
  <si>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</si>
  <si>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</si>
  <si>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</si>
  <si>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</si>
  <si>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</si>
  <si>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</si>
  <si>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</si>
  <si>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Котлета домашняя, рис припущенный, соус красный основной, огурцы свежие порционно</t>
  </si>
  <si>
    <t>Чай с лимоном</t>
  </si>
  <si>
    <t>Хлеб пшеничный</t>
  </si>
  <si>
    <t>МБОУ "СШ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</si>
</sst>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45554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290</v>
      </c>
      <c r="F4" s="16"/>
      <c r="G4" s="19">
        <v>471.8</v>
      </c>
      <c r="H4" s="20">
        <v>13.93</v>
      </c>
      <c r="I4" s="20">
        <v>15</v>
      </c>
      <c r="J4" s="21">
        <v>54.68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59.9</v>
      </c>
      <c r="H5" s="24">
        <v>0.06</v>
      </c>
      <c r="I5" s="24">
        <v>0</v>
      </c>
      <c r="J5" s="25">
        <v>15.16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30</v>
      </c>
      <c r="F6" s="22"/>
      <c r="G6" s="23">
        <v>82.2</v>
      </c>
      <c r="H6" s="24">
        <v>3.21</v>
      </c>
      <c r="I6" s="24">
        <v>1</v>
      </c>
      <c r="J6" s="25">
        <v>13.05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520</v>
      </c>
      <c r="F8" s="30">
        <v>166</v>
      </c>
      <c r="G8" s="29">
        <f>SUM(G4:G7)</f>
        <v>613.90000000000009</v>
      </c>
      <c r="H8" s="31">
        <f>SUM(H4:H7)</f>
        <v>17.2</v>
      </c>
      <c r="I8" s="31">
        <f t="shared" ref="I8:J8" si="0">SUM(I4:I7)</f>
        <v>16</v>
      </c>
      <c r="J8" s="31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2024-09-13T10:23:54Z</dcterms:modified>
</cp:coreProperties>
</file>