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<sst xmlns="http://schemas.openxmlformats.org/spreadsheetml/2006/main" count="32" uniqueCount="32">
  <si>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</si>
  <si>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</si>
  <si>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</si>
  <si>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</si>
  <si>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</si>
  <si>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</si>
  <si>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</si>
  <si>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</si>
  <si>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</si>
  <si>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</si>
  <si>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</si>
  <si>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</si>
  <si>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</si>
  <si>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</si>
  <si>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</si>
  <si>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</si>
  <si>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</si>
  <si>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</si>
  <si>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</si>
  <si>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</si>
  <si>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</si>
  <si>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</si>
  <si>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</si>
  <si>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</si>
  <si>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</si>
  <si>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</si>
  <si>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</si>
  <si>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</si>
  <si>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</si>
  <si>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</si>
  <si>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</si>
  <si>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 xml:space="preserve">г.Нижневартовск, МБОУ "СШ №34"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</si>
</sst>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31</v>
      </c>
      <c r="C1" s="46"/>
      <c r="D1" s="46"/>
      <c r="E1" t="s">
        <v>16</v>
      </c>
      <c r="F1" s="13"/>
      <c r="I1" t="s">
        <v>1</v>
      </c>
      <c r="J1" s="39">
        <v>45076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 t="s">
        <v>27</v>
      </c>
      <c r="D4" s="29" t="s">
        <v>26</v>
      </c>
      <c r="E4" s="30">
        <v>30</v>
      </c>
      <c r="F4" s="30">
        <v>16.579999999999998</v>
      </c>
      <c r="G4" s="31">
        <v>11</v>
      </c>
      <c r="H4" s="30">
        <v>0.78600000000000003</v>
      </c>
      <c r="I4" s="30">
        <v>5.6000000000000001E-2</v>
      </c>
      <c r="J4" s="34">
        <v>1.8640000000000001</v>
      </c>
    </row>
    <row r="5" spans="1:10" x14ac:dyDescent="0.3">
      <c r="A5" s="4"/>
      <c r="B5" s="8" t="s">
        <v>11</v>
      </c>
      <c r="C5" s="38" t="s">
        <v>21</v>
      </c>
      <c r="D5" s="3" t="s">
        <v>24</v>
      </c>
      <c r="E5" s="12">
        <v>150</v>
      </c>
      <c r="F5" s="15">
        <v>61.47</v>
      </c>
      <c r="G5" s="12">
        <v>221</v>
      </c>
      <c r="H5" s="32">
        <v>13.298</v>
      </c>
      <c r="I5" s="32">
        <v>17.524999999999999</v>
      </c>
      <c r="J5" s="33">
        <v>2.6349999999999998</v>
      </c>
    </row>
    <row r="6" spans="1:10" ht="23.25" customHeight="1" x14ac:dyDescent="0.3">
      <c r="A6" s="5"/>
      <c r="B6" s="1" t="s">
        <v>12</v>
      </c>
      <c r="C6" s="35" t="s">
        <v>23</v>
      </c>
      <c r="D6" s="18" t="s">
        <v>22</v>
      </c>
      <c r="E6" s="11">
        <v>217</v>
      </c>
      <c r="F6" s="14">
        <v>6.99</v>
      </c>
      <c r="G6" s="11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7.3520000000000003</v>
      </c>
    </row>
    <row r="8" spans="1:10" x14ac:dyDescent="0.3">
      <c r="A8" s="5"/>
      <c r="B8" s="1" t="s">
        <v>14</v>
      </c>
      <c r="C8" s="40" t="s">
        <v>30</v>
      </c>
      <c r="D8" s="44" t="s">
        <v>28</v>
      </c>
      <c r="E8" s="16">
        <v>40</v>
      </c>
      <c r="F8" s="17">
        <v>7.88</v>
      </c>
      <c r="G8" s="16">
        <v>140</v>
      </c>
      <c r="H8" s="41">
        <v>2.6890000000000001</v>
      </c>
      <c r="I8" s="41">
        <v>3.8969999999999998</v>
      </c>
      <c r="J8" s="42">
        <v>23.648</v>
      </c>
    </row>
    <row r="9" spans="1:10" ht="15" thickBot="1" x14ac:dyDescent="0.35">
      <c r="A9" s="6"/>
      <c r="B9" s="43" t="s">
        <v>15</v>
      </c>
      <c r="C9" s="36">
        <v>21</v>
      </c>
      <c r="D9" s="2" t="s">
        <v>29</v>
      </c>
      <c r="E9" s="11">
        <v>190</v>
      </c>
      <c r="F9" s="14">
        <v>56.41</v>
      </c>
      <c r="G9" s="11">
        <v>172</v>
      </c>
      <c r="H9" s="23">
        <v>2.4079999999999999</v>
      </c>
      <c r="I9" s="23">
        <v>0</v>
      </c>
      <c r="J9" s="23">
        <v>40.686999999999998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647</v>
      </c>
      <c r="F10" s="22">
        <f t="shared" si="0"/>
        <v>152</v>
      </c>
      <c r="G10" s="21">
        <f t="shared" si="0"/>
        <v>614</v>
      </c>
      <c r="H10" s="25">
        <f t="shared" si="0"/>
        <v>20.091000000000001</v>
      </c>
      <c r="I10" s="25">
        <f t="shared" si="0"/>
        <v>21.614999999999998</v>
      </c>
      <c r="J10" s="26">
        <f t="shared" si="0"/>
        <v>85.128999999999991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2023-05-29T03:07:14Z</dcterms:modified>
</cp:coreProperties>
</file>